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<sst xmlns="http://schemas.openxmlformats.org/spreadsheetml/2006/main" count="27" uniqueCount="27">
  <si>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</si>
  <si>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</si>
  <si>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</si>
  <si>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</si>
  <si>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</si>
  <si>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</si>
  <si>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</si>
  <si>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</si>
  <si>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</si>
  <si>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</si>
  <si>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</si>
  <si>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</si>
  <si>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</si>
  <si>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</si>
  <si>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</si>
  <si>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</si>
  <si>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</si>
  <si>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</si>
  <si>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</si>
  <si>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</si>
  <si>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</si>
  <si>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</si>
  <si>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</si>
  <si>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</si>
  <si>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aprilie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</si>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</sst>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93497</v>
      </c>
      <c r="C7" s="8">
        <v>88143</v>
      </c>
      <c r="D7" s="7">
        <v>181640</v>
      </c>
    </row>
    <row r="8" spans="1:4" ht="14.25" x14ac:dyDescent="0.2">
      <c r="A8" s="11" t="s">
        <v>17</v>
      </c>
      <c r="B8" s="9">
        <v>122517</v>
      </c>
      <c r="C8" s="8">
        <v>116086</v>
      </c>
      <c r="D8" s="7">
        <v>238603</v>
      </c>
    </row>
    <row r="9" spans="1:4" ht="14.25" x14ac:dyDescent="0.2">
      <c r="A9" s="10" t="s">
        <v>16</v>
      </c>
      <c r="B9" s="9">
        <v>127779</v>
      </c>
      <c r="C9" s="8">
        <v>120531</v>
      </c>
      <c r="D9" s="7">
        <v>248310</v>
      </c>
    </row>
    <row r="10" spans="1:4" ht="14.25" x14ac:dyDescent="0.2">
      <c r="A10" s="10" t="s">
        <v>15</v>
      </c>
      <c r="B10" s="9">
        <v>119810</v>
      </c>
      <c r="C10" s="8">
        <v>113324</v>
      </c>
      <c r="D10" s="7">
        <v>233134</v>
      </c>
    </row>
    <row r="11" spans="1:4" ht="14.25" x14ac:dyDescent="0.2">
      <c r="A11" s="10" t="s">
        <v>14</v>
      </c>
      <c r="B11" s="9">
        <v>105410</v>
      </c>
      <c r="C11" s="8">
        <v>99674</v>
      </c>
      <c r="D11" s="7">
        <v>205084</v>
      </c>
    </row>
    <row r="12" spans="1:4" ht="14.25" x14ac:dyDescent="0.2">
      <c r="A12" s="10" t="s">
        <v>13</v>
      </c>
      <c r="B12" s="9">
        <v>113458</v>
      </c>
      <c r="C12" s="8">
        <v>108648</v>
      </c>
      <c r="D12" s="7">
        <v>222106</v>
      </c>
    </row>
    <row r="13" spans="1:4" ht="14.25" x14ac:dyDescent="0.2">
      <c r="A13" s="10" t="s">
        <v>12</v>
      </c>
      <c r="B13" s="9">
        <v>153994</v>
      </c>
      <c r="C13" s="8">
        <v>149521</v>
      </c>
      <c r="D13" s="7">
        <v>303515</v>
      </c>
    </row>
    <row r="14" spans="1:4" ht="14.25" x14ac:dyDescent="0.2">
      <c r="A14" s="10" t="s">
        <v>11</v>
      </c>
      <c r="B14" s="9">
        <v>192778</v>
      </c>
      <c r="C14" s="8">
        <v>187927</v>
      </c>
      <c r="D14" s="7">
        <v>380705</v>
      </c>
    </row>
    <row r="15" spans="1:4" ht="14.25" x14ac:dyDescent="0.2">
      <c r="A15" s="10" t="s">
        <v>10</v>
      </c>
      <c r="B15" s="9">
        <v>179599</v>
      </c>
      <c r="C15" s="8">
        <v>178786</v>
      </c>
      <c r="D15" s="7">
        <v>358385</v>
      </c>
    </row>
    <row r="16" spans="1:4" ht="14.25" x14ac:dyDescent="0.2">
      <c r="A16" s="10" t="s">
        <v>9</v>
      </c>
      <c r="B16" s="9">
        <v>154006</v>
      </c>
      <c r="C16" s="8">
        <v>158056</v>
      </c>
      <c r="D16" s="7">
        <v>312062</v>
      </c>
    </row>
    <row r="17" spans="1:4" ht="14.25" x14ac:dyDescent="0.2">
      <c r="A17" s="10" t="s">
        <v>8</v>
      </c>
      <c r="B17" s="9">
        <v>132107</v>
      </c>
      <c r="C17" s="8">
        <v>141417</v>
      </c>
      <c r="D17" s="7">
        <v>273524</v>
      </c>
    </row>
    <row r="18" spans="1:4" ht="14.25" x14ac:dyDescent="0.2">
      <c r="A18" s="10" t="s">
        <v>7</v>
      </c>
      <c r="B18" s="9">
        <v>112443</v>
      </c>
      <c r="C18" s="8">
        <v>128644</v>
      </c>
      <c r="D18" s="7">
        <v>241087</v>
      </c>
    </row>
    <row r="19" spans="1:4" ht="14.25" x14ac:dyDescent="0.2">
      <c r="A19" s="10" t="s">
        <v>6</v>
      </c>
      <c r="B19" s="9">
        <v>112556</v>
      </c>
      <c r="C19" s="8">
        <v>141152</v>
      </c>
      <c r="D19" s="7">
        <v>253708</v>
      </c>
    </row>
    <row r="20" spans="1:4" ht="14.25" x14ac:dyDescent="0.2">
      <c r="A20" s="10" t="s">
        <v>5</v>
      </c>
      <c r="B20" s="9">
        <v>99699</v>
      </c>
      <c r="C20" s="8">
        <v>139606</v>
      </c>
      <c r="D20" s="7">
        <v>239305</v>
      </c>
    </row>
    <row r="21" spans="1:4" ht="14.25" x14ac:dyDescent="0.2">
      <c r="A21" s="10" t="s">
        <v>4</v>
      </c>
      <c r="B21" s="9">
        <v>68694</v>
      </c>
      <c r="C21" s="8">
        <v>109194</v>
      </c>
      <c r="D21" s="7">
        <v>177888</v>
      </c>
    </row>
    <row r="22" spans="1:4" ht="14.25" x14ac:dyDescent="0.2">
      <c r="A22" s="10" t="s">
        <v>3</v>
      </c>
      <c r="B22" s="9">
        <v>35295</v>
      </c>
      <c r="C22" s="8">
        <v>62095</v>
      </c>
      <c r="D22" s="7">
        <v>97390</v>
      </c>
    </row>
    <row r="23" spans="1:4" ht="14.25" x14ac:dyDescent="0.2">
      <c r="A23" s="10" t="s">
        <v>2</v>
      </c>
      <c r="B23" s="9">
        <v>15217</v>
      </c>
      <c r="C23" s="8">
        <v>31637</v>
      </c>
      <c r="D23" s="7">
        <v>46854</v>
      </c>
    </row>
    <row r="24" spans="1:4" ht="15" thickBot="1" x14ac:dyDescent="0.25">
      <c r="A24" s="10" t="s">
        <v>1</v>
      </c>
      <c r="B24" s="9">
        <v>12521</v>
      </c>
      <c r="C24" s="8">
        <v>29440</v>
      </c>
      <c r="D24" s="7">
        <v>41961</v>
      </c>
    </row>
    <row r="25" spans="1:4" ht="16.5" thickBot="1" x14ac:dyDescent="0.3">
      <c r="A25" s="6" t="s">
        <v>0</v>
      </c>
      <c r="B25" s="5">
        <f>SUM(B7:B24)</f>
        <v>1951380</v>
      </c>
      <c r="C25" s="4">
        <f>SUM(C7:C24)</f>
        <v>2103881</v>
      </c>
      <c r="D25" s="3">
        <f>SUM(D7:D24)</f>
        <v>4055261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2025-04-08T06:15:28Z</dcterms:created>
  <dcterms:modified xsi:type="dcterms:W3CDTF">2025-04-08T06:15:40Z</dcterms:modified>
</cp:coreProperties>
</file>