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<sst xmlns="http://schemas.openxmlformats.org/spreadsheetml/2006/main" count="27" uniqueCount="27">
  <si>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</si>
  <si>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</si>
  <si>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</si>
  <si>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</si>
  <si>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</si>
  <si>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</si>
  <si>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</si>
  <si>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</si>
  <si>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</si>
  <si>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</si>
  <si>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</si>
  <si>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</si>
  <si>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</si>
  <si>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</si>
  <si>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</si>
  <si>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</si>
  <si>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</si>
  <si>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</si>
  <si>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</si>
  <si>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</si>
  <si>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</si>
  <si>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</si>
  <si>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</si>
  <si>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</si>
  <si>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iulie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</si>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</sst>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92055</v>
      </c>
      <c r="C7" s="8">
        <v>86990</v>
      </c>
      <c r="D7" s="7">
        <v>179045</v>
      </c>
    </row>
    <row r="8" spans="1:4" ht="14.25" x14ac:dyDescent="0.2">
      <c r="A8" s="11" t="s">
        <v>17</v>
      </c>
      <c r="B8" s="9">
        <v>121757</v>
      </c>
      <c r="C8" s="8">
        <v>115250</v>
      </c>
      <c r="D8" s="7">
        <v>237007</v>
      </c>
    </row>
    <row r="9" spans="1:4" ht="14.25" x14ac:dyDescent="0.2">
      <c r="A9" s="10" t="s">
        <v>16</v>
      </c>
      <c r="B9" s="9">
        <v>128181</v>
      </c>
      <c r="C9" s="8">
        <v>120921</v>
      </c>
      <c r="D9" s="7">
        <v>249102</v>
      </c>
    </row>
    <row r="10" spans="1:4" ht="14.25" x14ac:dyDescent="0.2">
      <c r="A10" s="10" t="s">
        <v>15</v>
      </c>
      <c r="B10" s="9">
        <v>120643</v>
      </c>
      <c r="C10" s="8">
        <v>114181</v>
      </c>
      <c r="D10" s="7">
        <v>234824</v>
      </c>
    </row>
    <row r="11" spans="1:4" ht="14.25" x14ac:dyDescent="0.2">
      <c r="A11" s="10" t="s">
        <v>14</v>
      </c>
      <c r="B11" s="9">
        <v>105815</v>
      </c>
      <c r="C11" s="8">
        <v>99938</v>
      </c>
      <c r="D11" s="7">
        <v>205753</v>
      </c>
    </row>
    <row r="12" spans="1:4" ht="14.25" x14ac:dyDescent="0.2">
      <c r="A12" s="10" t="s">
        <v>13</v>
      </c>
      <c r="B12" s="9">
        <v>112177</v>
      </c>
      <c r="C12" s="8">
        <v>107518</v>
      </c>
      <c r="D12" s="7">
        <v>219695</v>
      </c>
    </row>
    <row r="13" spans="1:4" ht="14.25" x14ac:dyDescent="0.2">
      <c r="A13" s="10" t="s">
        <v>12</v>
      </c>
      <c r="B13" s="9">
        <v>151816</v>
      </c>
      <c r="C13" s="8">
        <v>147188</v>
      </c>
      <c r="D13" s="7">
        <v>299004</v>
      </c>
    </row>
    <row r="14" spans="1:4" ht="14.25" x14ac:dyDescent="0.2">
      <c r="A14" s="10" t="s">
        <v>11</v>
      </c>
      <c r="B14" s="9">
        <v>191174</v>
      </c>
      <c r="C14" s="8">
        <v>186455</v>
      </c>
      <c r="D14" s="7">
        <v>377629</v>
      </c>
    </row>
    <row r="15" spans="1:4" ht="14.25" x14ac:dyDescent="0.2">
      <c r="A15" s="10" t="s">
        <v>10</v>
      </c>
      <c r="B15" s="9">
        <v>181189</v>
      </c>
      <c r="C15" s="8">
        <v>180053</v>
      </c>
      <c r="D15" s="7">
        <v>361242</v>
      </c>
    </row>
    <row r="16" spans="1:4" ht="14.25" x14ac:dyDescent="0.2">
      <c r="A16" s="10" t="s">
        <v>9</v>
      </c>
      <c r="B16" s="9">
        <v>154985</v>
      </c>
      <c r="C16" s="8">
        <v>158942</v>
      </c>
      <c r="D16" s="7">
        <v>313927</v>
      </c>
    </row>
    <row r="17" spans="1:4" ht="14.25" x14ac:dyDescent="0.2">
      <c r="A17" s="10" t="s">
        <v>8</v>
      </c>
      <c r="B17" s="9">
        <v>133111</v>
      </c>
      <c r="C17" s="8">
        <v>142431</v>
      </c>
      <c r="D17" s="7">
        <v>275542</v>
      </c>
    </row>
    <row r="18" spans="1:4" ht="14.25" x14ac:dyDescent="0.2">
      <c r="A18" s="10" t="s">
        <v>7</v>
      </c>
      <c r="B18" s="9">
        <v>113129</v>
      </c>
      <c r="C18" s="8">
        <v>129087</v>
      </c>
      <c r="D18" s="7">
        <v>242216</v>
      </c>
    </row>
    <row r="19" spans="1:4" ht="14.25" x14ac:dyDescent="0.2">
      <c r="A19" s="10" t="s">
        <v>6</v>
      </c>
      <c r="B19" s="9">
        <v>111861</v>
      </c>
      <c r="C19" s="8">
        <v>140062</v>
      </c>
      <c r="D19" s="7">
        <v>251923</v>
      </c>
    </row>
    <row r="20" spans="1:4" ht="14.25" x14ac:dyDescent="0.2">
      <c r="A20" s="10" t="s">
        <v>5</v>
      </c>
      <c r="B20" s="9">
        <v>100693</v>
      </c>
      <c r="C20" s="8">
        <v>140918</v>
      </c>
      <c r="D20" s="7">
        <v>241611</v>
      </c>
    </row>
    <row r="21" spans="1:4" ht="14.25" x14ac:dyDescent="0.2">
      <c r="A21" s="10" t="s">
        <v>4</v>
      </c>
      <c r="B21" s="9">
        <v>69003</v>
      </c>
      <c r="C21" s="8">
        <v>109537</v>
      </c>
      <c r="D21" s="7">
        <v>178540</v>
      </c>
    </row>
    <row r="22" spans="1:4" ht="14.25" x14ac:dyDescent="0.2">
      <c r="A22" s="10" t="s">
        <v>3</v>
      </c>
      <c r="B22" s="9">
        <v>36882</v>
      </c>
      <c r="C22" s="8">
        <v>64847</v>
      </c>
      <c r="D22" s="7">
        <v>101729</v>
      </c>
    </row>
    <row r="23" spans="1:4" ht="14.25" x14ac:dyDescent="0.2">
      <c r="A23" s="10" t="s">
        <v>2</v>
      </c>
      <c r="B23" s="9">
        <v>14893</v>
      </c>
      <c r="C23" s="8">
        <v>30995</v>
      </c>
      <c r="D23" s="7">
        <v>45888</v>
      </c>
    </row>
    <row r="24" spans="1:4" ht="15" thickBot="1" x14ac:dyDescent="0.25">
      <c r="A24" s="10" t="s">
        <v>1</v>
      </c>
      <c r="B24" s="9">
        <v>12749</v>
      </c>
      <c r="C24" s="8">
        <v>29855</v>
      </c>
      <c r="D24" s="7">
        <v>42604</v>
      </c>
    </row>
    <row r="25" spans="1:4" ht="16.5" thickBot="1" x14ac:dyDescent="0.3">
      <c r="A25" s="6" t="s">
        <v>0</v>
      </c>
      <c r="B25" s="5">
        <f>SUM(B7:B24)</f>
        <v>1952113</v>
      </c>
      <c r="C25" s="4">
        <f>SUM(C7:C24)</f>
        <v>2105168</v>
      </c>
      <c r="D25" s="3">
        <f>SUM(D7:D24)</f>
        <v>4057281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2025-07-08T10:31:07Z</dcterms:created>
  <dcterms:modified xsi:type="dcterms:W3CDTF">2025-07-08T10:31:19Z</dcterms:modified>
</cp:coreProperties>
</file>