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<sst xmlns="http://schemas.openxmlformats.org/spreadsheetml/2006/main" count="27" uniqueCount="27">
  <si>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</si>
  <si>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</si>
  <si>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</si>
  <si>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</si>
  <si>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</si>
  <si>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</si>
  <si>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</si>
  <si>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</si>
  <si>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</si>
  <si>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</si>
  <si>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</si>
  <si>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</si>
  <si>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</si>
  <si>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</si>
  <si>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</si>
  <si>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</si>
  <si>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</si>
  <si>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</si>
  <si>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</si>
  <si>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</si>
  <si>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</si>
  <si>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</si>
  <si>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</si>
  <si>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</si>
  <si>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septembrie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</si>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</sst>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91678</v>
      </c>
      <c r="C7" s="8">
        <v>86615</v>
      </c>
      <c r="D7" s="7">
        <v>178293</v>
      </c>
    </row>
    <row r="8" spans="1:4" ht="14.25" x14ac:dyDescent="0.2">
      <c r="A8" s="11" t="s">
        <v>17</v>
      </c>
      <c r="B8" s="9">
        <v>121079</v>
      </c>
      <c r="C8" s="8">
        <v>114532</v>
      </c>
      <c r="D8" s="7">
        <v>235611</v>
      </c>
    </row>
    <row r="9" spans="1:4" ht="14.25" x14ac:dyDescent="0.2">
      <c r="A9" s="10" t="s">
        <v>16</v>
      </c>
      <c r="B9" s="9">
        <v>128982</v>
      </c>
      <c r="C9" s="8">
        <v>121497</v>
      </c>
      <c r="D9" s="7">
        <v>250479</v>
      </c>
    </row>
    <row r="10" spans="1:4" ht="14.25" x14ac:dyDescent="0.2">
      <c r="A10" s="10" t="s">
        <v>15</v>
      </c>
      <c r="B10" s="9">
        <v>121207</v>
      </c>
      <c r="C10" s="8">
        <v>114838</v>
      </c>
      <c r="D10" s="7">
        <v>236045</v>
      </c>
    </row>
    <row r="11" spans="1:4" ht="14.25" x14ac:dyDescent="0.2">
      <c r="A11" s="10" t="s">
        <v>14</v>
      </c>
      <c r="B11" s="9">
        <v>106062</v>
      </c>
      <c r="C11" s="8">
        <v>100376</v>
      </c>
      <c r="D11" s="7">
        <v>206438</v>
      </c>
    </row>
    <row r="12" spans="1:4" ht="14.25" x14ac:dyDescent="0.2">
      <c r="A12" s="10" t="s">
        <v>13</v>
      </c>
      <c r="B12" s="9">
        <v>111477</v>
      </c>
      <c r="C12" s="8">
        <v>106667</v>
      </c>
      <c r="D12" s="7">
        <v>218144</v>
      </c>
    </row>
    <row r="13" spans="1:4" ht="14.25" x14ac:dyDescent="0.2">
      <c r="A13" s="10" t="s">
        <v>12</v>
      </c>
      <c r="B13" s="9">
        <v>150610</v>
      </c>
      <c r="C13" s="8">
        <v>145896</v>
      </c>
      <c r="D13" s="7">
        <v>296506</v>
      </c>
    </row>
    <row r="14" spans="1:4" ht="14.25" x14ac:dyDescent="0.2">
      <c r="A14" s="10" t="s">
        <v>11</v>
      </c>
      <c r="B14" s="9">
        <v>190184</v>
      </c>
      <c r="C14" s="8">
        <v>185441</v>
      </c>
      <c r="D14" s="7">
        <v>375625</v>
      </c>
    </row>
    <row r="15" spans="1:4" ht="14.25" x14ac:dyDescent="0.2">
      <c r="A15" s="10" t="s">
        <v>10</v>
      </c>
      <c r="B15" s="9">
        <v>182558</v>
      </c>
      <c r="C15" s="8">
        <v>181246</v>
      </c>
      <c r="D15" s="7">
        <v>363804</v>
      </c>
    </row>
    <row r="16" spans="1:4" ht="14.25" x14ac:dyDescent="0.2">
      <c r="A16" s="10" t="s">
        <v>9</v>
      </c>
      <c r="B16" s="9">
        <v>155049</v>
      </c>
      <c r="C16" s="8">
        <v>159159</v>
      </c>
      <c r="D16" s="7">
        <v>314208</v>
      </c>
    </row>
    <row r="17" spans="1:4" ht="14.25" x14ac:dyDescent="0.2">
      <c r="A17" s="10" t="s">
        <v>8</v>
      </c>
      <c r="B17" s="9">
        <v>134099</v>
      </c>
      <c r="C17" s="8">
        <v>143257</v>
      </c>
      <c r="D17" s="7">
        <v>277356</v>
      </c>
    </row>
    <row r="18" spans="1:4" ht="14.25" x14ac:dyDescent="0.2">
      <c r="A18" s="10" t="s">
        <v>7</v>
      </c>
      <c r="B18" s="9">
        <v>113443</v>
      </c>
      <c r="C18" s="8">
        <v>129180</v>
      </c>
      <c r="D18" s="7">
        <v>242623</v>
      </c>
    </row>
    <row r="19" spans="1:4" ht="14.25" x14ac:dyDescent="0.2">
      <c r="A19" s="10" t="s">
        <v>6</v>
      </c>
      <c r="B19" s="9">
        <v>111031</v>
      </c>
      <c r="C19" s="8">
        <v>138923</v>
      </c>
      <c r="D19" s="7">
        <v>249954</v>
      </c>
    </row>
    <row r="20" spans="1:4" ht="14.25" x14ac:dyDescent="0.2">
      <c r="A20" s="10" t="s">
        <v>5</v>
      </c>
      <c r="B20" s="9">
        <v>101376</v>
      </c>
      <c r="C20" s="8">
        <v>141807</v>
      </c>
      <c r="D20" s="7">
        <v>243183</v>
      </c>
    </row>
    <row r="21" spans="1:4" ht="14.25" x14ac:dyDescent="0.2">
      <c r="A21" s="10" t="s">
        <v>4</v>
      </c>
      <c r="B21" s="9">
        <v>69487</v>
      </c>
      <c r="C21" s="8">
        <v>109970</v>
      </c>
      <c r="D21" s="7">
        <v>179457</v>
      </c>
    </row>
    <row r="22" spans="1:4" ht="14.25" x14ac:dyDescent="0.2">
      <c r="A22" s="10" t="s">
        <v>3</v>
      </c>
      <c r="B22" s="9">
        <v>38184</v>
      </c>
      <c r="C22" s="8">
        <v>67115</v>
      </c>
      <c r="D22" s="7">
        <v>105299</v>
      </c>
    </row>
    <row r="23" spans="1:4" ht="14.25" x14ac:dyDescent="0.2">
      <c r="A23" s="10" t="s">
        <v>2</v>
      </c>
      <c r="B23" s="9">
        <v>14789</v>
      </c>
      <c r="C23" s="8">
        <v>30723</v>
      </c>
      <c r="D23" s="7">
        <v>45512</v>
      </c>
    </row>
    <row r="24" spans="1:4" ht="15" thickBot="1" x14ac:dyDescent="0.25">
      <c r="A24" s="10" t="s">
        <v>1</v>
      </c>
      <c r="B24" s="9">
        <v>12913</v>
      </c>
      <c r="C24" s="8">
        <v>30141</v>
      </c>
      <c r="D24" s="7">
        <v>43054</v>
      </c>
    </row>
    <row r="25" spans="1:4" ht="16.5" thickBot="1" x14ac:dyDescent="0.3">
      <c r="A25" s="6" t="s">
        <v>0</v>
      </c>
      <c r="B25" s="5">
        <f>SUM(B7:B24)</f>
        <v>1954208</v>
      </c>
      <c r="C25" s="4">
        <f>SUM(C7:C24)</f>
        <v>2107383</v>
      </c>
      <c r="D25" s="3">
        <f>SUM(D7:D24)</f>
        <v>4061591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2025-09-09T08:07:30Z</dcterms:created>
  <dcterms:modified xsi:type="dcterms:W3CDTF">2025-09-09T08:07:45Z</dcterms:modified>
</cp:coreProperties>
</file>